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2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<sst xmlns="http://schemas.openxmlformats.org/spreadsheetml/2006/main" count="260" uniqueCount="249">
  <si>
    <t xml:space="preserve">DAMES </t>
  </si>
  <si>
    <t>Repères Bleus</t>
  </si>
  <si>
    <t>CR</t>
  </si>
  <si>
    <t>Repères Rouges</t>
  </si>
  <si>
    <t>PAR :71 / Slope : 116 / SSS : 66,8</t>
  </si>
  <si>
    <t xml:space="preserve">   PAR :71 / Slope : 100 / SSS : 54</t>
  </si>
  <si>
    <t xml:space="preserve">          PAR :71 / Slope : 119 / SSS : 69,1</t>
  </si>
  <si>
    <t xml:space="preserve">      PAR :71 / Slope : 124 / SSS : 71,3</t>
  </si>
  <si>
    <t xml:space="preserve">     Index de              à</t>
  </si>
  <si>
    <t xml:space="preserve">    Index de               à</t>
  </si>
  <si>
    <t xml:space="preserve">   Index de               à</t>
  </si>
  <si>
    <t>Repères Violets</t>
  </si>
  <si>
    <t>Repères Oranges</t>
  </si>
  <si>
    <t>de - 4  à  - 3,5</t>
  </si>
  <si>
    <t>de -3  à  - 2,6</t>
  </si>
  <si>
    <t>de   - 0,7  à  0,1</t>
  </si>
  <si>
    <t>de   0,2  à  1</t>
  </si>
  <si>
    <t>de   1,1  à  2</t>
  </si>
  <si>
    <t>de   2,1  à  2,9</t>
  </si>
  <si>
    <t>de   3  à  3,8</t>
  </si>
  <si>
    <t>de   3,9  à  4,7</t>
  </si>
  <si>
    <t>de   5,7  à  6,5</t>
  </si>
  <si>
    <t>de   4,8  à  5,6</t>
  </si>
  <si>
    <t>de   6,6  à  7,4</t>
  </si>
  <si>
    <t>de   7,5  à 8,3</t>
  </si>
  <si>
    <t xml:space="preserve">de   8,4  à  9,2 </t>
  </si>
  <si>
    <t>de   9,3  à 10,2</t>
  </si>
  <si>
    <t>de   10,3  à  11,1</t>
  </si>
  <si>
    <t>de   11,2  à  12</t>
  </si>
  <si>
    <t>de   12,1  à  12,9</t>
  </si>
  <si>
    <t>de   13  à  13,8</t>
  </si>
  <si>
    <t>de   13,9  à  14,7</t>
  </si>
  <si>
    <t>de   14,8  à  15,6</t>
  </si>
  <si>
    <t>de   15,7  à  16,5</t>
  </si>
  <si>
    <t>de   16,6  à  17,4</t>
  </si>
  <si>
    <t>de   17,5  à  18,4</t>
  </si>
  <si>
    <t>de   18,5  à  19,3</t>
  </si>
  <si>
    <t>de   19,4  à  20,2</t>
  </si>
  <si>
    <t>de   20,3  à  21,1</t>
  </si>
  <si>
    <t>de   21,2  à  22</t>
  </si>
  <si>
    <t>de   22,1  à  22,9</t>
  </si>
  <si>
    <t>de   23  à  23,8</t>
  </si>
  <si>
    <t>de   23,9  à  24,7</t>
  </si>
  <si>
    <t>de   24,8  à  25,6</t>
  </si>
  <si>
    <t>de   25,7  à  26,6</t>
  </si>
  <si>
    <t>de   26,7  à  27,5</t>
  </si>
  <si>
    <t>de   27,6  à  28,4</t>
  </si>
  <si>
    <t>de   28,5  à  29,3</t>
  </si>
  <si>
    <t>de   29,4  à  30,2</t>
  </si>
  <si>
    <t>de   30,3  à  31,1</t>
  </si>
  <si>
    <t>de   31,2  à  32</t>
  </si>
  <si>
    <t>de   32,1  à  32,9</t>
  </si>
  <si>
    <t>de   33  à  33,8</t>
  </si>
  <si>
    <t>de   33,9  à  34,8</t>
  </si>
  <si>
    <t>de   34,9  à  35,7</t>
  </si>
  <si>
    <t>de    35,8  à  36</t>
  </si>
  <si>
    <t>de   36,1  à  36,8</t>
  </si>
  <si>
    <t>de   36,9  à  37,7</t>
  </si>
  <si>
    <t>de   37,8  à  38,5</t>
  </si>
  <si>
    <t>de   38,6  à  39,4</t>
  </si>
  <si>
    <t>de   39,5  à  40,3</t>
  </si>
  <si>
    <t>de   40,4  à  41,2</t>
  </si>
  <si>
    <t>de   41,3  à  42</t>
  </si>
  <si>
    <t>de   42,1  à  42,9</t>
  </si>
  <si>
    <t>de 43  à  43,8</t>
  </si>
  <si>
    <t>de   43,9  à  44,6</t>
  </si>
  <si>
    <t>de   44,7  à  45,5</t>
  </si>
  <si>
    <t>de   45,6  à  46,4</t>
  </si>
  <si>
    <t>de   46,5  à  47,2</t>
  </si>
  <si>
    <t>de   47,3  à  48,1</t>
  </si>
  <si>
    <t>de   49,1  à  49,8</t>
  </si>
  <si>
    <t>de   49,9  à  50,7</t>
  </si>
  <si>
    <t>de   48,2  à  49</t>
  </si>
  <si>
    <t>de   50,8  à  51,6</t>
  </si>
  <si>
    <t>de   51,7  à  52,5</t>
  </si>
  <si>
    <t xml:space="preserve">de   52,6  à  53,3   </t>
  </si>
  <si>
    <t>de   53,4  à  54</t>
  </si>
  <si>
    <t>de   -4  à -3,5</t>
  </si>
  <si>
    <t>de   -3,4  à  - 2,5</t>
  </si>
  <si>
    <t>de   - 2,4  à - 1,6</t>
  </si>
  <si>
    <t>de   -1,5  à  -0,6</t>
  </si>
  <si>
    <t>de   - 0,5  à  0,3</t>
  </si>
  <si>
    <t>de   0,4   à  1,3</t>
  </si>
  <si>
    <t>de   1,4  à  2,2</t>
  </si>
  <si>
    <t>de   2,3  à  3,2</t>
  </si>
  <si>
    <t>de   3,3  à  4,1</t>
  </si>
  <si>
    <t>de   4,2  à  5,1</t>
  </si>
  <si>
    <t>de   5,2  à  6</t>
  </si>
  <si>
    <t>de   6,1  à  7</t>
  </si>
  <si>
    <t>de   7,1  à  7,9</t>
  </si>
  <si>
    <t>de   8  à  8,9</t>
  </si>
  <si>
    <t>de   9  à  9,8</t>
  </si>
  <si>
    <t>de   9,9  à  10,8</t>
  </si>
  <si>
    <t>de   10,9  à  11,7</t>
  </si>
  <si>
    <t>de   11,8  à  12,7</t>
  </si>
  <si>
    <t>de   12,8  à  13,6</t>
  </si>
  <si>
    <t>de   13,7  à  14,6</t>
  </si>
  <si>
    <t>de   14,7  à  15,5</t>
  </si>
  <si>
    <t>de   15,6  à  16,5</t>
  </si>
  <si>
    <t>de   19,4  à  20,3</t>
  </si>
  <si>
    <t>de   20,4  à  21,2</t>
  </si>
  <si>
    <t>de   21,3  à  22,2</t>
  </si>
  <si>
    <t>de   22,3  à  23,1</t>
  </si>
  <si>
    <t>de   23,2  à  24,1</t>
  </si>
  <si>
    <t>de   24,2  à  25</t>
  </si>
  <si>
    <t>de   25,1   à  26</t>
  </si>
  <si>
    <t>de   26,1  à  26,9</t>
  </si>
  <si>
    <t>de   27  à  27,9</t>
  </si>
  <si>
    <t>de   28  à  28,8</t>
  </si>
  <si>
    <t>de   28,9  à  29,8</t>
  </si>
  <si>
    <t>de   29,9  à  30,7</t>
  </si>
  <si>
    <t>de   30,8  à  31,7</t>
  </si>
  <si>
    <t>de   31,8  à  32,6</t>
  </si>
  <si>
    <t>de   32,7  à  33,6</t>
  </si>
  <si>
    <t>de   33,7  à  34,5</t>
  </si>
  <si>
    <t>de   34,6  à  35,5</t>
  </si>
  <si>
    <t>de   35,6  à  36,4</t>
  </si>
  <si>
    <t>de   36,5  à  37,4</t>
  </si>
  <si>
    <t>de   37,5  à  38,3</t>
  </si>
  <si>
    <t>de   38,4  à  39,3</t>
  </si>
  <si>
    <t>de   39,4  à  40,2</t>
  </si>
  <si>
    <t>de   40,3  à  41,2</t>
  </si>
  <si>
    <t>de   41,3  à  42,1</t>
  </si>
  <si>
    <t>de   42,2  à  43,1</t>
  </si>
  <si>
    <t>de   43,2  à  44</t>
  </si>
  <si>
    <t>de   44,1  à  45</t>
  </si>
  <si>
    <t>de   45,1  à  45,9</t>
  </si>
  <si>
    <t>de   46  à  46,9</t>
  </si>
  <si>
    <t>de  47  à  47,8</t>
  </si>
  <si>
    <t>de   47,9  à  48,8</t>
  </si>
  <si>
    <t>de   48,9  à  49,7</t>
  </si>
  <si>
    <t>de   49,8  à  50,7</t>
  </si>
  <si>
    <t>de   57,7  à  52,6</t>
  </si>
  <si>
    <t>de   52,7  à  53,5</t>
  </si>
  <si>
    <t>de   53,6  à  54</t>
  </si>
  <si>
    <t>de -2,5  à  - 1,7</t>
  </si>
  <si>
    <t>de  -1,6  à  - 0,8</t>
  </si>
  <si>
    <t>de -4 à -3,3</t>
  </si>
  <si>
    <t>de -3,2 à -2,3</t>
  </si>
  <si>
    <t>de - 2,2 à -1,3</t>
  </si>
  <si>
    <t>de - 1,2 à - 0,3</t>
  </si>
  <si>
    <t>de - 0,2 à 0,6</t>
  </si>
  <si>
    <t>de 0,7 à 1,6</t>
  </si>
  <si>
    <t>de 1,7 à 2,6</t>
  </si>
  <si>
    <t>de 2,7 à 3,6</t>
  </si>
  <si>
    <t>de 3,6 à 4,5</t>
  </si>
  <si>
    <t>de 4,6 à 5,5</t>
  </si>
  <si>
    <t>de 5,6 à 6,5</t>
  </si>
  <si>
    <t>de 6,6 à 7,5</t>
  </si>
  <si>
    <t>de 7,6 à 8,4</t>
  </si>
  <si>
    <t>de 8,5 à 9,4</t>
  </si>
  <si>
    <t>de 9,5 à 10,4</t>
  </si>
  <si>
    <t>de 10,5 à 11,3</t>
  </si>
  <si>
    <t xml:space="preserve">de 11,4 à 12,3 </t>
  </si>
  <si>
    <t>de 12,4 à 13,3</t>
  </si>
  <si>
    <t>de 13,4 à 14,3</t>
  </si>
  <si>
    <t>de 14,4 à 15,2</t>
  </si>
  <si>
    <t>de 15,3 à 16,2</t>
  </si>
  <si>
    <t>de 16,3 à 17,2</t>
  </si>
  <si>
    <t>de 17,3 à 18,2</t>
  </si>
  <si>
    <t>de 18,3 à 19,1</t>
  </si>
  <si>
    <t>de 19,2 à 20,1</t>
  </si>
  <si>
    <t>de 20,2 à 21,1</t>
  </si>
  <si>
    <t>de 21,2 à 22,1</t>
  </si>
  <si>
    <t>de 22,2 à 23</t>
  </si>
  <si>
    <t>de 23,1 à 24</t>
  </si>
  <si>
    <t>de 24,1 à 25</t>
  </si>
  <si>
    <t>de 25,1 à 26</t>
  </si>
  <si>
    <t>de 26,1 à 26,9</t>
  </si>
  <si>
    <t>de 27 à 27,9</t>
  </si>
  <si>
    <t>de 28 à 28,9</t>
  </si>
  <si>
    <t>de 29 à 29,9</t>
  </si>
  <si>
    <t>de 30 à 30,8</t>
  </si>
  <si>
    <t>de 30,9 à 31,8</t>
  </si>
  <si>
    <t>de 31,9 à 32,8</t>
  </si>
  <si>
    <t>de 32,9 à 33,8</t>
  </si>
  <si>
    <t>de 33,9 à 34,7</t>
  </si>
  <si>
    <t>de 34,8 à 35,7</t>
  </si>
  <si>
    <t>de 35,8 à 36,7</t>
  </si>
  <si>
    <t>de 36,8 à 37,6</t>
  </si>
  <si>
    <t>de 37,7 à 38,6</t>
  </si>
  <si>
    <t>de 38,7 à 39,6</t>
  </si>
  <si>
    <t>de 39,7 à 40,6</t>
  </si>
  <si>
    <t>de 40,7 à 41,5</t>
  </si>
  <si>
    <t>de 41,6 à 42,5</t>
  </si>
  <si>
    <t>de 42,6 à 43,5</t>
  </si>
  <si>
    <t>de 43,6 à 44,5</t>
  </si>
  <si>
    <t>de 44,6 à 45,4</t>
  </si>
  <si>
    <t>de 45,5 à 46,4</t>
  </si>
  <si>
    <t>de 46,5 à 47,4</t>
  </si>
  <si>
    <t>de 47,5 à 48,4</t>
  </si>
  <si>
    <t>de 48,5 à 49,3</t>
  </si>
  <si>
    <t>de 49,4 à 50,3</t>
  </si>
  <si>
    <t>de 50,4 à 51,3</t>
  </si>
  <si>
    <t>de 51,4 à 52,3</t>
  </si>
  <si>
    <t>de 52,4 à 53,2</t>
  </si>
  <si>
    <t>de 53,3 à 54</t>
  </si>
  <si>
    <t>de - 3,9 à - 2,9</t>
  </si>
  <si>
    <t>de -2,8 à - 1,7</t>
  </si>
  <si>
    <t>de -1,6 à -0,6</t>
  </si>
  <si>
    <t>de 0,6 à 1,6</t>
  </si>
  <si>
    <t>de 1,7 à 2,8</t>
  </si>
  <si>
    <t>de 2,9 à 3,9</t>
  </si>
  <si>
    <t>de 4 à 5</t>
  </si>
  <si>
    <t>de 5,1 à 6,2</t>
  </si>
  <si>
    <t>de 6,3 à 7,3</t>
  </si>
  <si>
    <t>de 7,4 à 8,4</t>
  </si>
  <si>
    <t>de 8,5 à 9,6</t>
  </si>
  <si>
    <t xml:space="preserve">de 9,7 à 10,7 </t>
  </si>
  <si>
    <t>de 10,8 à 11,8</t>
  </si>
  <si>
    <t>de 11,9 à 12,9</t>
  </si>
  <si>
    <t>de 13 à 14,1</t>
  </si>
  <si>
    <t>de 14,2 à 15,2</t>
  </si>
  <si>
    <t>de 15,3 à 16,3</t>
  </si>
  <si>
    <t>de 16,4 à 17,5</t>
  </si>
  <si>
    <t>de 17,6 à 18,6</t>
  </si>
  <si>
    <t>de 18,7 à 19,7</t>
  </si>
  <si>
    <t>de -0,5 à 0,5</t>
  </si>
  <si>
    <t>de 19,8 à 20,9</t>
  </si>
  <si>
    <t>de 21 à 22</t>
  </si>
  <si>
    <t>de 22,1 à 23,1</t>
  </si>
  <si>
    <t>de 23,2 à 24,2</t>
  </si>
  <si>
    <t>de 24,3 à 25,4</t>
  </si>
  <si>
    <t>de 25,4 à 26,5</t>
  </si>
  <si>
    <t>de 26,6 à 27,6</t>
  </si>
  <si>
    <t>de 27,7 à 28,8</t>
  </si>
  <si>
    <t>de 28,9 à 29,9</t>
  </si>
  <si>
    <t>de 30 à 31</t>
  </si>
  <si>
    <t>de 31,1 à 32,2</t>
  </si>
  <si>
    <t>de 32,3 à 33,3</t>
  </si>
  <si>
    <t>de 33,4 à 34,4</t>
  </si>
  <si>
    <t>de 34,5 à 35,5</t>
  </si>
  <si>
    <t>de 35,6 à 36,7</t>
  </si>
  <si>
    <t>de 36,8 à 37,8</t>
  </si>
  <si>
    <t>de 37,9 à 38,9</t>
  </si>
  <si>
    <t>de 39 à 40,1</t>
  </si>
  <si>
    <t>de 40,2 à 41,1</t>
  </si>
  <si>
    <t>de 41,2 à 42,3</t>
  </si>
  <si>
    <t>de 42,4 à 43,5</t>
  </si>
  <si>
    <t>de 43,6 à 44,6</t>
  </si>
  <si>
    <t>de 44,7 à 45,7</t>
  </si>
  <si>
    <t>de 45,8 à 46,8</t>
  </si>
  <si>
    <t>de 46,9 à 48</t>
  </si>
  <si>
    <t>de 48,1 à 49,1</t>
  </si>
  <si>
    <t>de 49,2 à 50,2</t>
  </si>
  <si>
    <t>de 50,3 à 51,4</t>
  </si>
  <si>
    <t>de 51,5 à 52,5</t>
  </si>
  <si>
    <t>de 52,6 à 53,6</t>
  </si>
  <si>
    <t>de 53,7 à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</si>
</sst>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Van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Microsoft Uighu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Microsoft Uighur"/>
    </font>
    <font>
      <sz val="12"/>
      <color theme="0"/>
      <name val="Microsoft Uighur"/>
    </font>
    <font>
      <u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D18B8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3" fillId="0" borderId="11" xfId="0" applyFont="1" applyBorder="1"/>
    <xf numFmtId="0" fontId="1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0" fillId="4" borderId="3" xfId="0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0" fillId="0" borderId="14" xfId="0" applyBorder="1"/>
    <xf numFmtId="0" fontId="12" fillId="3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" xfId="0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2" borderId="3" xfId="0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1" xfId="0" applyFill="1" applyBorder="1"/>
    <xf numFmtId="0" fontId="0" fillId="0" borderId="6" xfId="0" applyFill="1" applyBorder="1"/>
    <xf numFmtId="0" fontId="0" fillId="0" borderId="16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8" fillId="3" borderId="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7" xfId="0" applyBorder="1"/>
    <xf numFmtId="0" fontId="11" fillId="5" borderId="2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center" vertical="top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0" borderId="9" xfId="0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4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left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18B8"/>
      <color rgb="FFA030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workbookViewId="0">
      <selection activeCell="M11" sqref="M11"/>
    </sheetView>
  </sheetViews>
  <sheetFormatPr baseColWidth="10" defaultColWidth="18.7109375" defaultRowHeight="15" x14ac:dyDescent="0.25"/>
  <cols>
    <col min="1" max="1" width="22.7109375" customWidth="1"/>
    <col min="2" max="2" width="3.7109375" style="26" customWidth="1"/>
    <col min="3" max="3" width="2.7109375" style="15" customWidth="1"/>
    <col min="4" max="4" width="22.7109375" customWidth="1"/>
    <col min="5" max="5" width="3.7109375" style="55" customWidth="1"/>
    <col min="6" max="6" width="2.7109375" style="15" customWidth="1"/>
    <col min="7" max="7" width="22.7109375" customWidth="1"/>
    <col min="8" max="8" width="3.7109375" customWidth="1"/>
    <col min="9" max="9" width="2.7109375" style="15" customWidth="1"/>
    <col min="10" max="10" width="22.7109375" customWidth="1"/>
    <col min="11" max="11" width="3.7109375" customWidth="1"/>
  </cols>
  <sheetData>
    <row r="1" spans="1:17" s="1" customFormat="1" ht="15" customHeight="1" x14ac:dyDescent="0.25">
      <c r="A1" s="9" t="s">
        <v>0</v>
      </c>
      <c r="B1" s="32"/>
      <c r="C1" s="28"/>
      <c r="D1" s="14" t="s">
        <v>0</v>
      </c>
      <c r="E1" s="47"/>
      <c r="F1" s="56"/>
      <c r="G1" s="61" t="s">
        <v>0</v>
      </c>
      <c r="H1" s="62"/>
      <c r="I1" s="70"/>
      <c r="J1" s="74" t="s">
        <v>0</v>
      </c>
      <c r="K1" s="13"/>
      <c r="L1" s="2"/>
      <c r="M1" s="2"/>
      <c r="N1" s="2"/>
      <c r="O1" s="2"/>
      <c r="P1" s="2"/>
      <c r="Q1" s="2"/>
    </row>
    <row r="2" spans="1:17" s="18" customFormat="1" ht="12" x14ac:dyDescent="0.2">
      <c r="A2" s="21" t="s">
        <v>1</v>
      </c>
      <c r="B2" s="33"/>
      <c r="C2" s="29"/>
      <c r="D2" s="16" t="s">
        <v>3</v>
      </c>
      <c r="E2" s="48"/>
      <c r="F2" s="57"/>
      <c r="G2" s="63" t="s">
        <v>11</v>
      </c>
      <c r="H2" s="64"/>
      <c r="I2" s="71"/>
      <c r="J2" s="75" t="s">
        <v>12</v>
      </c>
      <c r="K2" s="17"/>
    </row>
    <row r="3" spans="1:17" s="11" customFormat="1" ht="18.75" x14ac:dyDescent="0.45">
      <c r="A3" s="10" t="s">
        <v>7</v>
      </c>
      <c r="B3" s="34"/>
      <c r="C3" s="30"/>
      <c r="D3" s="19" t="s">
        <v>6</v>
      </c>
      <c r="E3" s="49"/>
      <c r="F3" s="58"/>
      <c r="G3" s="65" t="s">
        <v>4</v>
      </c>
      <c r="H3" s="66"/>
      <c r="I3" s="72"/>
      <c r="J3" s="76" t="s">
        <v>5</v>
      </c>
      <c r="K3" s="20"/>
    </row>
    <row r="4" spans="1:17" s="25" customFormat="1" ht="16.5" x14ac:dyDescent="0.5">
      <c r="A4" s="22" t="s">
        <v>8</v>
      </c>
      <c r="B4" s="35" t="s">
        <v>2</v>
      </c>
      <c r="C4" s="31"/>
      <c r="D4" s="23" t="s">
        <v>9</v>
      </c>
      <c r="E4" s="50" t="s">
        <v>2</v>
      </c>
      <c r="F4" s="59"/>
      <c r="G4" s="22" t="s">
        <v>10</v>
      </c>
      <c r="H4" s="24" t="s">
        <v>2</v>
      </c>
      <c r="I4" s="73"/>
      <c r="J4" s="22" t="s">
        <v>10</v>
      </c>
      <c r="K4" s="24" t="s">
        <v>2</v>
      </c>
      <c r="M4" s="42"/>
    </row>
    <row r="5" spans="1:17" x14ac:dyDescent="0.25">
      <c r="A5" s="7" t="s">
        <v>13</v>
      </c>
      <c r="B5" s="36">
        <v>-4</v>
      </c>
      <c r="C5" s="79"/>
      <c r="D5" s="7" t="s">
        <v>77</v>
      </c>
      <c r="E5" s="52">
        <v>-6</v>
      </c>
      <c r="F5" s="79"/>
      <c r="G5" s="7" t="s">
        <v>137</v>
      </c>
      <c r="H5" s="67">
        <v>-8</v>
      </c>
      <c r="I5" s="79"/>
      <c r="J5" s="77">
        <v>-4</v>
      </c>
      <c r="K5" s="67">
        <v>-21</v>
      </c>
      <c r="M5" s="12"/>
    </row>
    <row r="6" spans="1:17" s="3" customFormat="1" ht="12" x14ac:dyDescent="0.2">
      <c r="A6" s="8" t="s">
        <v>14</v>
      </c>
      <c r="B6" s="37">
        <v>-3</v>
      </c>
      <c r="C6" s="4"/>
      <c r="D6" s="8" t="s">
        <v>78</v>
      </c>
      <c r="E6" s="51">
        <v>-5</v>
      </c>
      <c r="F6" s="4"/>
      <c r="G6" s="8" t="s">
        <v>138</v>
      </c>
      <c r="H6" s="68">
        <v>-7</v>
      </c>
      <c r="I6" s="4"/>
      <c r="J6" s="78" t="s">
        <v>197</v>
      </c>
      <c r="K6" s="68">
        <v>-20</v>
      </c>
    </row>
    <row r="7" spans="1:17" x14ac:dyDescent="0.25">
      <c r="A7" s="7" t="s">
        <v>135</v>
      </c>
      <c r="B7" s="36">
        <v>-2</v>
      </c>
      <c r="C7" s="5"/>
      <c r="D7" s="7" t="s">
        <v>79</v>
      </c>
      <c r="E7" s="52">
        <v>-4</v>
      </c>
      <c r="F7" s="5"/>
      <c r="G7" s="7" t="s">
        <v>139</v>
      </c>
      <c r="H7" s="67">
        <v>-6</v>
      </c>
      <c r="I7" s="5"/>
      <c r="J7" s="7" t="s">
        <v>198</v>
      </c>
      <c r="K7" s="67">
        <v>-19</v>
      </c>
    </row>
    <row r="8" spans="1:17" x14ac:dyDescent="0.25">
      <c r="A8" s="7" t="s">
        <v>136</v>
      </c>
      <c r="B8" s="36">
        <v>-1</v>
      </c>
      <c r="C8" s="5"/>
      <c r="D8" s="7" t="s">
        <v>80</v>
      </c>
      <c r="E8" s="52">
        <v>-3</v>
      </c>
      <c r="F8" s="5"/>
      <c r="G8" s="7" t="s">
        <v>140</v>
      </c>
      <c r="H8" s="67">
        <v>-5</v>
      </c>
      <c r="I8" s="5"/>
      <c r="J8" s="7" t="s">
        <v>199</v>
      </c>
      <c r="K8" s="67">
        <v>-18</v>
      </c>
      <c r="M8" s="43"/>
    </row>
    <row r="9" spans="1:17" x14ac:dyDescent="0.25">
      <c r="A9" s="7" t="s">
        <v>15</v>
      </c>
      <c r="B9" s="36">
        <v>0</v>
      </c>
      <c r="C9" s="5"/>
      <c r="D9" s="7" t="s">
        <v>81</v>
      </c>
      <c r="E9" s="52">
        <v>-2</v>
      </c>
      <c r="F9" s="5"/>
      <c r="G9" s="7" t="s">
        <v>141</v>
      </c>
      <c r="H9" s="67">
        <v>-4</v>
      </c>
      <c r="I9" s="5"/>
      <c r="J9" s="7" t="s">
        <v>217</v>
      </c>
      <c r="K9" s="67">
        <v>-17</v>
      </c>
    </row>
    <row r="10" spans="1:17" x14ac:dyDescent="0.25">
      <c r="A10" s="7" t="s">
        <v>16</v>
      </c>
      <c r="B10" s="36">
        <v>1</v>
      </c>
      <c r="C10" s="5"/>
      <c r="D10" s="7" t="s">
        <v>82</v>
      </c>
      <c r="E10" s="52">
        <v>-1</v>
      </c>
      <c r="F10" s="5"/>
      <c r="G10" s="7" t="s">
        <v>142</v>
      </c>
      <c r="H10" s="67">
        <v>-3</v>
      </c>
      <c r="I10" s="5"/>
      <c r="J10" s="7" t="s">
        <v>200</v>
      </c>
      <c r="K10" s="67">
        <v>-16</v>
      </c>
    </row>
    <row r="11" spans="1:17" x14ac:dyDescent="0.25">
      <c r="A11" s="7" t="s">
        <v>17</v>
      </c>
      <c r="B11" s="38">
        <v>2</v>
      </c>
      <c r="C11" s="5"/>
      <c r="D11" s="7" t="s">
        <v>83</v>
      </c>
      <c r="E11" s="52">
        <v>0</v>
      </c>
      <c r="F11" s="5"/>
      <c r="G11" s="7" t="s">
        <v>143</v>
      </c>
      <c r="H11" s="67">
        <v>-2</v>
      </c>
      <c r="I11" s="5"/>
      <c r="J11" s="7" t="s">
        <v>201</v>
      </c>
      <c r="K11" s="67">
        <v>-15</v>
      </c>
    </row>
    <row r="12" spans="1:17" x14ac:dyDescent="0.25">
      <c r="A12" s="39" t="s">
        <v>18</v>
      </c>
      <c r="B12" s="38">
        <v>3</v>
      </c>
      <c r="C12" s="5"/>
      <c r="D12" s="7" t="s">
        <v>84</v>
      </c>
      <c r="E12" s="52">
        <v>1</v>
      </c>
      <c r="F12" s="5"/>
      <c r="G12" s="7" t="s">
        <v>144</v>
      </c>
      <c r="H12" s="67">
        <v>-1</v>
      </c>
      <c r="I12" s="5"/>
      <c r="J12" s="7" t="s">
        <v>202</v>
      </c>
      <c r="K12" s="67">
        <f>---------14</f>
        <v>-14</v>
      </c>
    </row>
    <row r="13" spans="1:17" x14ac:dyDescent="0.25">
      <c r="A13" s="39" t="s">
        <v>19</v>
      </c>
      <c r="B13" s="38">
        <v>4</v>
      </c>
      <c r="C13" s="5"/>
      <c r="D13" s="7" t="s">
        <v>85</v>
      </c>
      <c r="E13" s="52">
        <v>2</v>
      </c>
      <c r="F13" s="5"/>
      <c r="G13" s="7" t="s">
        <v>145</v>
      </c>
      <c r="H13" s="67">
        <v>0</v>
      </c>
      <c r="I13" s="5"/>
      <c r="J13" s="7" t="s">
        <v>203</v>
      </c>
      <c r="K13" s="67">
        <v>-13</v>
      </c>
    </row>
    <row r="14" spans="1:17" x14ac:dyDescent="0.25">
      <c r="A14" s="39" t="s">
        <v>20</v>
      </c>
      <c r="B14" s="38">
        <v>5</v>
      </c>
      <c r="C14" s="5"/>
      <c r="D14" s="7" t="s">
        <v>86</v>
      </c>
      <c r="E14" s="52">
        <v>3</v>
      </c>
      <c r="F14" s="5"/>
      <c r="G14" s="7" t="s">
        <v>146</v>
      </c>
      <c r="H14" s="67">
        <v>1</v>
      </c>
      <c r="I14" s="5"/>
      <c r="J14" s="7" t="s">
        <v>204</v>
      </c>
      <c r="K14" s="67">
        <v>-12</v>
      </c>
    </row>
    <row r="15" spans="1:17" x14ac:dyDescent="0.25">
      <c r="A15" s="39" t="s">
        <v>22</v>
      </c>
      <c r="B15" s="38">
        <v>6</v>
      </c>
      <c r="C15" s="5"/>
      <c r="D15" s="7" t="s">
        <v>87</v>
      </c>
      <c r="E15" s="52">
        <v>4</v>
      </c>
      <c r="F15" s="5"/>
      <c r="G15" s="7" t="s">
        <v>147</v>
      </c>
      <c r="H15" s="67">
        <v>2</v>
      </c>
      <c r="I15" s="5"/>
      <c r="J15" s="7" t="s">
        <v>205</v>
      </c>
      <c r="K15" s="67">
        <v>-11</v>
      </c>
    </row>
    <row r="16" spans="1:17" x14ac:dyDescent="0.25">
      <c r="A16" s="39" t="s">
        <v>21</v>
      </c>
      <c r="B16" s="38">
        <v>7</v>
      </c>
      <c r="C16" s="5"/>
      <c r="D16" s="7" t="s">
        <v>88</v>
      </c>
      <c r="E16" s="52">
        <v>5</v>
      </c>
      <c r="F16" s="5"/>
      <c r="G16" s="7" t="s">
        <v>148</v>
      </c>
      <c r="H16" s="67">
        <v>3</v>
      </c>
      <c r="I16" s="5"/>
      <c r="J16" s="7" t="s">
        <v>206</v>
      </c>
      <c r="K16" s="67">
        <v>-10</v>
      </c>
    </row>
    <row r="17" spans="1:12" x14ac:dyDescent="0.25">
      <c r="A17" s="39" t="s">
        <v>23</v>
      </c>
      <c r="B17" s="38">
        <v>8</v>
      </c>
      <c r="C17" s="5"/>
      <c r="D17" s="7" t="s">
        <v>89</v>
      </c>
      <c r="E17" s="52">
        <v>6</v>
      </c>
      <c r="F17" s="5"/>
      <c r="G17" s="7" t="s">
        <v>149</v>
      </c>
      <c r="H17" s="67">
        <v>4</v>
      </c>
      <c r="I17" s="5"/>
      <c r="J17" s="7" t="s">
        <v>207</v>
      </c>
      <c r="K17" s="67">
        <v>-9</v>
      </c>
    </row>
    <row r="18" spans="1:12" x14ac:dyDescent="0.25">
      <c r="A18" s="39" t="s">
        <v>24</v>
      </c>
      <c r="B18" s="38">
        <v>9</v>
      </c>
      <c r="C18" s="5"/>
      <c r="D18" s="7" t="s">
        <v>90</v>
      </c>
      <c r="E18" s="52">
        <v>7</v>
      </c>
      <c r="F18" s="5"/>
      <c r="G18" s="7" t="s">
        <v>150</v>
      </c>
      <c r="H18" s="67">
        <v>5</v>
      </c>
      <c r="I18" s="5"/>
      <c r="J18" s="7" t="s">
        <v>208</v>
      </c>
      <c r="K18" s="67">
        <v>-8</v>
      </c>
    </row>
    <row r="19" spans="1:12" x14ac:dyDescent="0.25">
      <c r="A19" s="39" t="s">
        <v>25</v>
      </c>
      <c r="B19" s="38">
        <v>10</v>
      </c>
      <c r="C19" s="5"/>
      <c r="D19" s="7" t="s">
        <v>91</v>
      </c>
      <c r="E19" s="52">
        <v>8</v>
      </c>
      <c r="F19" s="5"/>
      <c r="G19" s="7" t="s">
        <v>151</v>
      </c>
      <c r="H19" s="67">
        <v>6</v>
      </c>
      <c r="I19" s="5"/>
      <c r="J19" s="7" t="s">
        <v>209</v>
      </c>
      <c r="K19" s="67">
        <v>-7</v>
      </c>
    </row>
    <row r="20" spans="1:12" x14ac:dyDescent="0.25">
      <c r="A20" s="39" t="s">
        <v>26</v>
      </c>
      <c r="B20" s="38">
        <v>11</v>
      </c>
      <c r="C20" s="5"/>
      <c r="D20" s="7" t="s">
        <v>92</v>
      </c>
      <c r="E20" s="52">
        <v>9</v>
      </c>
      <c r="F20" s="5"/>
      <c r="G20" s="7" t="s">
        <v>152</v>
      </c>
      <c r="H20" s="67">
        <v>7</v>
      </c>
      <c r="I20" s="5"/>
      <c r="J20" s="7" t="s">
        <v>210</v>
      </c>
      <c r="K20" s="67">
        <v>-6</v>
      </c>
    </row>
    <row r="21" spans="1:12" x14ac:dyDescent="0.25">
      <c r="A21" s="39" t="s">
        <v>27</v>
      </c>
      <c r="B21" s="38">
        <v>12</v>
      </c>
      <c r="C21" s="5"/>
      <c r="D21" s="7" t="s">
        <v>93</v>
      </c>
      <c r="E21" s="52">
        <v>10</v>
      </c>
      <c r="F21" s="5"/>
      <c r="G21" s="7" t="s">
        <v>153</v>
      </c>
      <c r="H21" s="67">
        <v>8</v>
      </c>
      <c r="I21" s="5"/>
      <c r="J21" s="7" t="s">
        <v>211</v>
      </c>
      <c r="K21" s="67">
        <v>-5</v>
      </c>
    </row>
    <row r="22" spans="1:12" x14ac:dyDescent="0.25">
      <c r="A22" s="39" t="s">
        <v>28</v>
      </c>
      <c r="B22" s="38">
        <v>13</v>
      </c>
      <c r="C22" s="5"/>
      <c r="D22" s="7" t="s">
        <v>94</v>
      </c>
      <c r="E22" s="52">
        <v>11</v>
      </c>
      <c r="F22" s="5"/>
      <c r="G22" s="7" t="s">
        <v>154</v>
      </c>
      <c r="H22" s="67">
        <v>9</v>
      </c>
      <c r="I22" s="5"/>
      <c r="J22" s="7" t="s">
        <v>212</v>
      </c>
      <c r="K22" s="67">
        <v>-4</v>
      </c>
    </row>
    <row r="23" spans="1:12" x14ac:dyDescent="0.25">
      <c r="A23" s="39" t="s">
        <v>29</v>
      </c>
      <c r="B23" s="38">
        <v>14</v>
      </c>
      <c r="C23" s="5"/>
      <c r="D23" s="7" t="s">
        <v>95</v>
      </c>
      <c r="E23" s="52">
        <v>12</v>
      </c>
      <c r="F23" s="5"/>
      <c r="G23" s="7" t="s">
        <v>155</v>
      </c>
      <c r="H23" s="67">
        <v>10</v>
      </c>
      <c r="I23" s="5"/>
      <c r="J23" s="7" t="s">
        <v>213</v>
      </c>
      <c r="K23" s="67">
        <v>-3</v>
      </c>
    </row>
    <row r="24" spans="1:12" x14ac:dyDescent="0.25">
      <c r="A24" s="39" t="s">
        <v>30</v>
      </c>
      <c r="B24" s="38">
        <v>15</v>
      </c>
      <c r="C24" s="5"/>
      <c r="D24" s="7" t="s">
        <v>96</v>
      </c>
      <c r="E24" s="52">
        <v>13</v>
      </c>
      <c r="F24" s="5"/>
      <c r="G24" s="7" t="s">
        <v>156</v>
      </c>
      <c r="H24" s="67">
        <v>11</v>
      </c>
      <c r="I24" s="5"/>
      <c r="J24" s="7" t="s">
        <v>214</v>
      </c>
      <c r="K24" s="67">
        <v>-2</v>
      </c>
    </row>
    <row r="25" spans="1:12" x14ac:dyDescent="0.25">
      <c r="A25" s="39" t="s">
        <v>31</v>
      </c>
      <c r="B25" s="36">
        <v>16</v>
      </c>
      <c r="C25" s="5"/>
      <c r="D25" s="7" t="s">
        <v>97</v>
      </c>
      <c r="E25" s="52">
        <v>14</v>
      </c>
      <c r="F25" s="5"/>
      <c r="G25" s="7" t="s">
        <v>157</v>
      </c>
      <c r="H25" s="67">
        <v>12</v>
      </c>
      <c r="I25" s="5"/>
      <c r="J25" s="7" t="s">
        <v>215</v>
      </c>
      <c r="K25" s="67">
        <v>-1</v>
      </c>
    </row>
    <row r="26" spans="1:12" x14ac:dyDescent="0.25">
      <c r="A26" s="39" t="s">
        <v>32</v>
      </c>
      <c r="B26" s="36">
        <v>17</v>
      </c>
      <c r="C26" s="5"/>
      <c r="D26" s="7" t="s">
        <v>98</v>
      </c>
      <c r="E26" s="52">
        <v>15</v>
      </c>
      <c r="F26" s="5"/>
      <c r="G26" s="7" t="s">
        <v>158</v>
      </c>
      <c r="H26" s="67">
        <v>13</v>
      </c>
      <c r="I26" s="5"/>
      <c r="J26" s="7" t="s">
        <v>216</v>
      </c>
      <c r="K26" s="67">
        <v>0</v>
      </c>
    </row>
    <row r="27" spans="1:12" x14ac:dyDescent="0.25">
      <c r="A27" s="39" t="s">
        <v>33</v>
      </c>
      <c r="B27" s="36">
        <v>18</v>
      </c>
      <c r="C27" s="5"/>
      <c r="D27" s="7" t="s">
        <v>34</v>
      </c>
      <c r="E27" s="52">
        <v>16</v>
      </c>
      <c r="F27" s="5"/>
      <c r="G27" s="7" t="s">
        <v>159</v>
      </c>
      <c r="H27" s="67">
        <v>14</v>
      </c>
      <c r="I27" s="5"/>
      <c r="J27" s="7" t="s">
        <v>218</v>
      </c>
      <c r="K27" s="67">
        <v>1</v>
      </c>
      <c r="L27" s="27"/>
    </row>
    <row r="28" spans="1:12" x14ac:dyDescent="0.25">
      <c r="A28" s="39" t="s">
        <v>34</v>
      </c>
      <c r="B28" s="36">
        <v>19</v>
      </c>
      <c r="C28" s="5"/>
      <c r="D28" s="7" t="s">
        <v>35</v>
      </c>
      <c r="E28" s="52">
        <v>17</v>
      </c>
      <c r="F28" s="5"/>
      <c r="G28" s="7" t="s">
        <v>160</v>
      </c>
      <c r="H28" s="67">
        <v>15</v>
      </c>
      <c r="I28" s="5"/>
      <c r="J28" s="7" t="s">
        <v>219</v>
      </c>
      <c r="K28" s="67">
        <v>2</v>
      </c>
    </row>
    <row r="29" spans="1:12" x14ac:dyDescent="0.25">
      <c r="A29" s="39" t="s">
        <v>35</v>
      </c>
      <c r="B29" s="36">
        <v>20</v>
      </c>
      <c r="C29" s="5"/>
      <c r="D29" s="7" t="s">
        <v>36</v>
      </c>
      <c r="E29" s="52">
        <v>18</v>
      </c>
      <c r="F29" s="5"/>
      <c r="G29" s="7" t="s">
        <v>161</v>
      </c>
      <c r="H29" s="67">
        <v>16</v>
      </c>
      <c r="I29" s="5"/>
      <c r="J29" s="7" t="s">
        <v>220</v>
      </c>
      <c r="K29" s="67">
        <v>3</v>
      </c>
    </row>
    <row r="30" spans="1:12" x14ac:dyDescent="0.25">
      <c r="A30" s="39" t="s">
        <v>36</v>
      </c>
      <c r="B30" s="36">
        <v>21</v>
      </c>
      <c r="C30" s="5"/>
      <c r="D30" s="7" t="s">
        <v>99</v>
      </c>
      <c r="E30" s="52">
        <v>19</v>
      </c>
      <c r="F30" s="5"/>
      <c r="G30" s="7" t="s">
        <v>162</v>
      </c>
      <c r="H30" s="67">
        <v>17</v>
      </c>
      <c r="I30" s="5"/>
      <c r="J30" s="7" t="s">
        <v>221</v>
      </c>
      <c r="K30" s="67">
        <v>4</v>
      </c>
    </row>
    <row r="31" spans="1:12" x14ac:dyDescent="0.25">
      <c r="A31" s="39" t="s">
        <v>37</v>
      </c>
      <c r="B31" s="36">
        <v>22</v>
      </c>
      <c r="C31" s="5"/>
      <c r="D31" s="7" t="s">
        <v>100</v>
      </c>
      <c r="E31" s="52">
        <v>20</v>
      </c>
      <c r="F31" s="5"/>
      <c r="G31" s="7" t="s">
        <v>163</v>
      </c>
      <c r="H31" s="67">
        <v>18</v>
      </c>
      <c r="I31" s="5"/>
      <c r="J31" s="7" t="s">
        <v>222</v>
      </c>
      <c r="K31" s="67">
        <v>5</v>
      </c>
    </row>
    <row r="32" spans="1:12" x14ac:dyDescent="0.25">
      <c r="A32" s="39" t="s">
        <v>38</v>
      </c>
      <c r="B32" s="36">
        <v>23</v>
      </c>
      <c r="C32" s="5"/>
      <c r="D32" s="7" t="s">
        <v>101</v>
      </c>
      <c r="E32" s="52">
        <v>21</v>
      </c>
      <c r="F32" s="5"/>
      <c r="G32" s="7" t="s">
        <v>164</v>
      </c>
      <c r="H32" s="67">
        <v>19</v>
      </c>
      <c r="I32" s="5"/>
      <c r="J32" s="7" t="s">
        <v>223</v>
      </c>
      <c r="K32" s="67">
        <v>6</v>
      </c>
    </row>
    <row r="33" spans="1:11" x14ac:dyDescent="0.25">
      <c r="A33" s="39" t="s">
        <v>39</v>
      </c>
      <c r="B33" s="36">
        <v>24</v>
      </c>
      <c r="C33" s="5"/>
      <c r="D33" s="7" t="s">
        <v>102</v>
      </c>
      <c r="E33" s="52">
        <v>22</v>
      </c>
      <c r="F33" s="5"/>
      <c r="G33" s="7" t="s">
        <v>165</v>
      </c>
      <c r="H33" s="67">
        <v>20</v>
      </c>
      <c r="I33" s="5"/>
      <c r="J33" s="7" t="s">
        <v>224</v>
      </c>
      <c r="K33" s="67">
        <v>7</v>
      </c>
    </row>
    <row r="34" spans="1:11" x14ac:dyDescent="0.25">
      <c r="A34" s="39" t="s">
        <v>40</v>
      </c>
      <c r="B34" s="36">
        <v>25</v>
      </c>
      <c r="C34" s="5"/>
      <c r="D34" s="7" t="s">
        <v>103</v>
      </c>
      <c r="E34" s="52">
        <v>23</v>
      </c>
      <c r="F34" s="5"/>
      <c r="G34" s="7" t="s">
        <v>166</v>
      </c>
      <c r="H34" s="67">
        <v>21</v>
      </c>
      <c r="I34" s="5"/>
      <c r="J34" s="7" t="s">
        <v>225</v>
      </c>
      <c r="K34" s="67">
        <v>8</v>
      </c>
    </row>
    <row r="35" spans="1:11" x14ac:dyDescent="0.25">
      <c r="A35" s="39" t="s">
        <v>41</v>
      </c>
      <c r="B35" s="36">
        <v>26</v>
      </c>
      <c r="C35" s="5"/>
      <c r="D35" s="7" t="s">
        <v>104</v>
      </c>
      <c r="E35" s="52">
        <v>24</v>
      </c>
      <c r="F35" s="5"/>
      <c r="G35" s="7" t="s">
        <v>167</v>
      </c>
      <c r="H35" s="67">
        <v>22</v>
      </c>
      <c r="I35" s="5"/>
      <c r="J35" s="7" t="s">
        <v>226</v>
      </c>
      <c r="K35" s="67">
        <v>9</v>
      </c>
    </row>
    <row r="36" spans="1:11" x14ac:dyDescent="0.25">
      <c r="A36" s="39" t="s">
        <v>42</v>
      </c>
      <c r="B36" s="36">
        <v>27</v>
      </c>
      <c r="C36" s="5"/>
      <c r="D36" s="7" t="s">
        <v>105</v>
      </c>
      <c r="E36" s="52">
        <v>25</v>
      </c>
      <c r="F36" s="5"/>
      <c r="G36" s="7" t="s">
        <v>168</v>
      </c>
      <c r="H36" s="67">
        <v>23</v>
      </c>
      <c r="I36" s="5"/>
      <c r="J36" s="7" t="s">
        <v>227</v>
      </c>
      <c r="K36" s="67">
        <v>10</v>
      </c>
    </row>
    <row r="37" spans="1:11" x14ac:dyDescent="0.25">
      <c r="A37" s="39" t="s">
        <v>43</v>
      </c>
      <c r="B37" s="36">
        <v>28</v>
      </c>
      <c r="C37" s="5"/>
      <c r="D37" s="7" t="s">
        <v>106</v>
      </c>
      <c r="E37" s="52">
        <v>26</v>
      </c>
      <c r="F37" s="5"/>
      <c r="G37" s="7" t="s">
        <v>169</v>
      </c>
      <c r="H37" s="67">
        <v>24</v>
      </c>
      <c r="I37" s="5"/>
      <c r="J37" s="7" t="s">
        <v>228</v>
      </c>
      <c r="K37" s="67">
        <v>11</v>
      </c>
    </row>
    <row r="38" spans="1:11" x14ac:dyDescent="0.25">
      <c r="A38" s="39" t="s">
        <v>44</v>
      </c>
      <c r="B38" s="36">
        <v>29</v>
      </c>
      <c r="C38" s="5"/>
      <c r="D38" s="7" t="s">
        <v>107</v>
      </c>
      <c r="E38" s="52">
        <v>27</v>
      </c>
      <c r="F38" s="5"/>
      <c r="G38" s="7" t="s">
        <v>170</v>
      </c>
      <c r="H38" s="67">
        <v>25</v>
      </c>
      <c r="I38" s="5"/>
      <c r="J38" s="7" t="s">
        <v>229</v>
      </c>
      <c r="K38" s="67">
        <v>12</v>
      </c>
    </row>
    <row r="39" spans="1:11" x14ac:dyDescent="0.25">
      <c r="A39" s="39" t="s">
        <v>45</v>
      </c>
      <c r="B39" s="36">
        <v>30</v>
      </c>
      <c r="C39" s="5"/>
      <c r="D39" s="7" t="s">
        <v>108</v>
      </c>
      <c r="E39" s="52">
        <v>28</v>
      </c>
      <c r="F39" s="5"/>
      <c r="G39" s="7" t="s">
        <v>171</v>
      </c>
      <c r="H39" s="67">
        <v>26</v>
      </c>
      <c r="I39" s="5"/>
      <c r="J39" s="7" t="s">
        <v>230</v>
      </c>
      <c r="K39" s="67">
        <v>13</v>
      </c>
    </row>
    <row r="40" spans="1:11" x14ac:dyDescent="0.25">
      <c r="A40" s="39" t="s">
        <v>46</v>
      </c>
      <c r="B40" s="36">
        <v>31</v>
      </c>
      <c r="C40" s="5"/>
      <c r="D40" s="7" t="s">
        <v>109</v>
      </c>
      <c r="E40" s="52">
        <v>29</v>
      </c>
      <c r="F40" s="5"/>
      <c r="G40" s="7" t="s">
        <v>172</v>
      </c>
      <c r="H40" s="67">
        <v>27</v>
      </c>
      <c r="I40" s="5"/>
      <c r="J40" s="7" t="s">
        <v>231</v>
      </c>
      <c r="K40" s="67">
        <v>14</v>
      </c>
    </row>
    <row r="41" spans="1:11" x14ac:dyDescent="0.25">
      <c r="A41" s="39" t="s">
        <v>47</v>
      </c>
      <c r="B41" s="36">
        <v>32</v>
      </c>
      <c r="C41" s="5"/>
      <c r="D41" s="7" t="s">
        <v>110</v>
      </c>
      <c r="E41" s="52">
        <v>30</v>
      </c>
      <c r="F41" s="5"/>
      <c r="G41" s="7" t="s">
        <v>173</v>
      </c>
      <c r="H41" s="67">
        <v>28</v>
      </c>
      <c r="I41" s="5"/>
      <c r="J41" s="7" t="s">
        <v>232</v>
      </c>
      <c r="K41" s="67">
        <v>15</v>
      </c>
    </row>
    <row r="42" spans="1:11" x14ac:dyDescent="0.25">
      <c r="A42" s="39" t="s">
        <v>48</v>
      </c>
      <c r="B42" s="36">
        <v>33</v>
      </c>
      <c r="C42" s="5"/>
      <c r="D42" s="7" t="s">
        <v>111</v>
      </c>
      <c r="E42" s="52">
        <v>31</v>
      </c>
      <c r="F42" s="5"/>
      <c r="G42" s="7" t="s">
        <v>174</v>
      </c>
      <c r="H42" s="67">
        <v>29</v>
      </c>
      <c r="I42" s="5"/>
      <c r="J42" s="7" t="s">
        <v>233</v>
      </c>
      <c r="K42" s="67">
        <v>16</v>
      </c>
    </row>
    <row r="43" spans="1:11" x14ac:dyDescent="0.25">
      <c r="A43" s="39" t="s">
        <v>49</v>
      </c>
      <c r="B43" s="36">
        <v>34</v>
      </c>
      <c r="C43" s="5"/>
      <c r="D43" s="7" t="s">
        <v>112</v>
      </c>
      <c r="E43" s="52">
        <v>32</v>
      </c>
      <c r="F43" s="5"/>
      <c r="G43" s="7" t="s">
        <v>175</v>
      </c>
      <c r="H43" s="67">
        <v>30</v>
      </c>
      <c r="I43" s="5"/>
      <c r="J43" s="7" t="s">
        <v>234</v>
      </c>
      <c r="K43" s="67">
        <v>17</v>
      </c>
    </row>
    <row r="44" spans="1:11" x14ac:dyDescent="0.25">
      <c r="A44" s="39" t="s">
        <v>50</v>
      </c>
      <c r="B44" s="36">
        <v>35</v>
      </c>
      <c r="C44" s="5"/>
      <c r="D44" s="7" t="s">
        <v>113</v>
      </c>
      <c r="E44" s="52">
        <v>33</v>
      </c>
      <c r="F44" s="5"/>
      <c r="G44" s="7" t="s">
        <v>176</v>
      </c>
      <c r="H44" s="67">
        <v>31</v>
      </c>
      <c r="I44" s="5"/>
      <c r="J44" s="7" t="s">
        <v>235</v>
      </c>
      <c r="K44" s="67">
        <v>18</v>
      </c>
    </row>
    <row r="45" spans="1:11" x14ac:dyDescent="0.25">
      <c r="A45" s="39" t="s">
        <v>51</v>
      </c>
      <c r="B45" s="36">
        <v>36</v>
      </c>
      <c r="C45" s="5"/>
      <c r="D45" s="7" t="s">
        <v>114</v>
      </c>
      <c r="E45" s="52">
        <v>34</v>
      </c>
      <c r="F45" s="5"/>
      <c r="G45" s="7" t="s">
        <v>177</v>
      </c>
      <c r="H45" s="67">
        <v>32</v>
      </c>
      <c r="I45" s="5"/>
      <c r="J45" s="7" t="s">
        <v>236</v>
      </c>
      <c r="K45" s="67">
        <v>19</v>
      </c>
    </row>
    <row r="46" spans="1:11" x14ac:dyDescent="0.25">
      <c r="A46" s="39" t="s">
        <v>52</v>
      </c>
      <c r="B46" s="36">
        <v>37</v>
      </c>
      <c r="C46" s="5"/>
      <c r="D46" s="7" t="s">
        <v>115</v>
      </c>
      <c r="E46" s="52">
        <v>35</v>
      </c>
      <c r="F46" s="5"/>
      <c r="G46" s="7" t="s">
        <v>178</v>
      </c>
      <c r="H46" s="67">
        <v>33</v>
      </c>
      <c r="I46" s="5"/>
      <c r="J46" s="7" t="s">
        <v>237</v>
      </c>
      <c r="K46" s="67">
        <v>20</v>
      </c>
    </row>
    <row r="47" spans="1:11" x14ac:dyDescent="0.25">
      <c r="A47" s="39" t="s">
        <v>53</v>
      </c>
      <c r="B47" s="36">
        <v>38</v>
      </c>
      <c r="C47" s="5"/>
      <c r="D47" s="7" t="s">
        <v>116</v>
      </c>
      <c r="E47" s="52">
        <v>36</v>
      </c>
      <c r="F47" s="5"/>
      <c r="G47" s="7" t="s">
        <v>179</v>
      </c>
      <c r="H47" s="67">
        <v>34</v>
      </c>
      <c r="I47" s="5"/>
      <c r="J47" s="7" t="s">
        <v>238</v>
      </c>
      <c r="K47" s="67">
        <v>21</v>
      </c>
    </row>
    <row r="48" spans="1:11" x14ac:dyDescent="0.25">
      <c r="A48" s="39" t="s">
        <v>54</v>
      </c>
      <c r="B48" s="36">
        <v>39</v>
      </c>
      <c r="C48" s="5"/>
      <c r="D48" s="7" t="s">
        <v>117</v>
      </c>
      <c r="E48" s="52">
        <v>37</v>
      </c>
      <c r="F48" s="5"/>
      <c r="G48" s="7" t="s">
        <v>180</v>
      </c>
      <c r="H48" s="67">
        <v>35</v>
      </c>
      <c r="I48" s="5"/>
      <c r="J48" s="7" t="s">
        <v>239</v>
      </c>
      <c r="K48" s="67">
        <v>22</v>
      </c>
    </row>
    <row r="49" spans="1:11" x14ac:dyDescent="0.25">
      <c r="A49" s="39" t="s">
        <v>55</v>
      </c>
      <c r="B49" s="36">
        <v>40</v>
      </c>
      <c r="C49" s="5"/>
      <c r="D49" s="7" t="s">
        <v>118</v>
      </c>
      <c r="E49" s="52">
        <v>38</v>
      </c>
      <c r="F49" s="5"/>
      <c r="G49" s="7" t="s">
        <v>181</v>
      </c>
      <c r="H49" s="67">
        <v>36</v>
      </c>
      <c r="I49" s="5"/>
      <c r="J49" s="7" t="s">
        <v>240</v>
      </c>
      <c r="K49" s="67">
        <v>23</v>
      </c>
    </row>
    <row r="50" spans="1:11" x14ac:dyDescent="0.25">
      <c r="A50" s="39" t="s">
        <v>56</v>
      </c>
      <c r="B50" s="36">
        <v>45</v>
      </c>
      <c r="C50" s="5"/>
      <c r="D50" s="7" t="s">
        <v>119</v>
      </c>
      <c r="E50" s="52">
        <v>39</v>
      </c>
      <c r="F50" s="5"/>
      <c r="G50" s="7" t="s">
        <v>182</v>
      </c>
      <c r="H50" s="67">
        <v>37</v>
      </c>
      <c r="I50" s="5"/>
      <c r="J50" s="7" t="s">
        <v>241</v>
      </c>
      <c r="K50" s="67">
        <v>24</v>
      </c>
    </row>
    <row r="51" spans="1:11" x14ac:dyDescent="0.25">
      <c r="A51" s="39" t="s">
        <v>57</v>
      </c>
      <c r="B51" s="36">
        <v>46</v>
      </c>
      <c r="C51" s="5"/>
      <c r="D51" s="7" t="s">
        <v>120</v>
      </c>
      <c r="E51" s="52">
        <v>40</v>
      </c>
      <c r="F51" s="5"/>
      <c r="G51" s="7" t="s">
        <v>183</v>
      </c>
      <c r="H51" s="67">
        <v>38</v>
      </c>
      <c r="I51" s="5"/>
      <c r="J51" s="7" t="s">
        <v>242</v>
      </c>
      <c r="K51" s="67">
        <v>25</v>
      </c>
    </row>
    <row r="52" spans="1:11" x14ac:dyDescent="0.25">
      <c r="A52" s="39" t="s">
        <v>58</v>
      </c>
      <c r="B52" s="36">
        <v>47</v>
      </c>
      <c r="C52" s="5"/>
      <c r="D52" s="7" t="s">
        <v>121</v>
      </c>
      <c r="E52" s="52">
        <v>41</v>
      </c>
      <c r="F52" s="5"/>
      <c r="G52" s="7" t="s">
        <v>184</v>
      </c>
      <c r="H52" s="67">
        <v>39</v>
      </c>
      <c r="I52" s="5"/>
      <c r="J52" s="7" t="s">
        <v>243</v>
      </c>
      <c r="K52" s="67">
        <v>26</v>
      </c>
    </row>
    <row r="53" spans="1:11" x14ac:dyDescent="0.25">
      <c r="A53" s="39" t="s">
        <v>59</v>
      </c>
      <c r="B53" s="36">
        <v>48</v>
      </c>
      <c r="C53" s="5"/>
      <c r="D53" s="7" t="s">
        <v>122</v>
      </c>
      <c r="E53" s="52">
        <v>42</v>
      </c>
      <c r="F53" s="5"/>
      <c r="G53" s="7" t="s">
        <v>185</v>
      </c>
      <c r="H53" s="67">
        <v>40</v>
      </c>
      <c r="I53" s="5"/>
      <c r="J53" s="7" t="s">
        <v>244</v>
      </c>
      <c r="K53" s="67">
        <v>27</v>
      </c>
    </row>
    <row r="54" spans="1:11" x14ac:dyDescent="0.25">
      <c r="A54" s="39" t="s">
        <v>60</v>
      </c>
      <c r="B54" s="36">
        <v>49</v>
      </c>
      <c r="C54" s="5"/>
      <c r="D54" s="7" t="s">
        <v>123</v>
      </c>
      <c r="E54" s="52">
        <v>43</v>
      </c>
      <c r="F54" s="5"/>
      <c r="G54" s="7" t="s">
        <v>186</v>
      </c>
      <c r="H54" s="67">
        <v>14</v>
      </c>
      <c r="I54" s="5"/>
      <c r="J54" s="7" t="s">
        <v>245</v>
      </c>
      <c r="K54" s="67">
        <v>28</v>
      </c>
    </row>
    <row r="55" spans="1:11" x14ac:dyDescent="0.25">
      <c r="A55" s="39" t="s">
        <v>61</v>
      </c>
      <c r="B55" s="36">
        <v>50</v>
      </c>
      <c r="C55" s="5"/>
      <c r="D55" s="7" t="s">
        <v>124</v>
      </c>
      <c r="E55" s="52">
        <v>44</v>
      </c>
      <c r="F55" s="5"/>
      <c r="G55" s="7" t="s">
        <v>187</v>
      </c>
      <c r="H55" s="67">
        <v>42</v>
      </c>
      <c r="I55" s="5"/>
      <c r="J55" s="7" t="s">
        <v>246</v>
      </c>
      <c r="K55" s="67">
        <v>29</v>
      </c>
    </row>
    <row r="56" spans="1:11" x14ac:dyDescent="0.25">
      <c r="A56" s="39" t="s">
        <v>62</v>
      </c>
      <c r="B56" s="36">
        <v>51</v>
      </c>
      <c r="C56" s="5"/>
      <c r="D56" s="7" t="s">
        <v>125</v>
      </c>
      <c r="E56" s="52">
        <v>45</v>
      </c>
      <c r="F56" s="5"/>
      <c r="G56" s="7" t="s">
        <v>188</v>
      </c>
      <c r="H56" s="67">
        <v>43</v>
      </c>
      <c r="I56" s="5"/>
      <c r="J56" s="7" t="s">
        <v>247</v>
      </c>
      <c r="K56" s="67">
        <v>30</v>
      </c>
    </row>
    <row r="57" spans="1:11" ht="15.75" thickBot="1" x14ac:dyDescent="0.3">
      <c r="A57" s="39" t="s">
        <v>63</v>
      </c>
      <c r="B57" s="36">
        <v>52</v>
      </c>
      <c r="C57" s="5"/>
      <c r="D57" s="7" t="s">
        <v>126</v>
      </c>
      <c r="E57" s="52">
        <v>46</v>
      </c>
      <c r="F57" s="5"/>
      <c r="G57" s="7" t="s">
        <v>189</v>
      </c>
      <c r="H57" s="67">
        <v>44</v>
      </c>
      <c r="I57" s="5"/>
      <c r="J57" s="44" t="s">
        <v>248</v>
      </c>
      <c r="K57" s="69">
        <v>31</v>
      </c>
    </row>
    <row r="58" spans="1:11" x14ac:dyDescent="0.25">
      <c r="A58" s="39" t="s">
        <v>64</v>
      </c>
      <c r="B58" s="36">
        <v>53</v>
      </c>
      <c r="C58" s="5"/>
      <c r="D58" s="7" t="s">
        <v>127</v>
      </c>
      <c r="E58" s="52">
        <v>47</v>
      </c>
      <c r="F58" s="5"/>
      <c r="G58" s="7" t="s">
        <v>190</v>
      </c>
      <c r="H58" s="67">
        <v>45</v>
      </c>
      <c r="I58" s="5"/>
      <c r="J58" s="60"/>
      <c r="K58" s="60"/>
    </row>
    <row r="59" spans="1:11" x14ac:dyDescent="0.25">
      <c r="A59" s="39" t="s">
        <v>65</v>
      </c>
      <c r="B59" s="36">
        <v>54</v>
      </c>
      <c r="C59" s="5"/>
      <c r="D59" s="7" t="s">
        <v>128</v>
      </c>
      <c r="E59" s="52">
        <v>48</v>
      </c>
      <c r="F59" s="5"/>
      <c r="G59" s="7" t="s">
        <v>191</v>
      </c>
      <c r="H59" s="67">
        <v>46</v>
      </c>
      <c r="I59" s="5"/>
      <c r="J59" s="6"/>
      <c r="K59" s="6"/>
    </row>
    <row r="60" spans="1:11" x14ac:dyDescent="0.25">
      <c r="A60" s="39" t="s">
        <v>66</v>
      </c>
      <c r="B60" s="36">
        <v>55</v>
      </c>
      <c r="C60" s="5"/>
      <c r="D60" s="7" t="s">
        <v>129</v>
      </c>
      <c r="E60" s="52">
        <v>49</v>
      </c>
      <c r="F60" s="5"/>
      <c r="G60" s="7" t="s">
        <v>192</v>
      </c>
      <c r="H60" s="67">
        <v>47</v>
      </c>
      <c r="I60" s="5"/>
      <c r="J60" s="6"/>
      <c r="K60" s="6"/>
    </row>
    <row r="61" spans="1:11" x14ac:dyDescent="0.25">
      <c r="A61" s="39" t="s">
        <v>67</v>
      </c>
      <c r="B61" s="36">
        <v>56</v>
      </c>
      <c r="C61" s="5"/>
      <c r="D61" s="7" t="s">
        <v>130</v>
      </c>
      <c r="E61" s="52">
        <v>50</v>
      </c>
      <c r="F61" s="5"/>
      <c r="G61" s="7" t="s">
        <v>193</v>
      </c>
      <c r="H61" s="67">
        <v>48</v>
      </c>
      <c r="I61" s="5"/>
      <c r="J61" s="6"/>
      <c r="K61" s="6"/>
    </row>
    <row r="62" spans="1:11" x14ac:dyDescent="0.25">
      <c r="A62" s="39" t="s">
        <v>68</v>
      </c>
      <c r="B62" s="36">
        <v>57</v>
      </c>
      <c r="C62" s="5"/>
      <c r="D62" s="7" t="s">
        <v>131</v>
      </c>
      <c r="E62" s="52">
        <v>51</v>
      </c>
      <c r="F62" s="5"/>
      <c r="G62" s="7" t="s">
        <v>194</v>
      </c>
      <c r="H62" s="67">
        <v>49</v>
      </c>
      <c r="I62" s="5"/>
      <c r="J62" s="6"/>
      <c r="K62" s="6"/>
    </row>
    <row r="63" spans="1:11" x14ac:dyDescent="0.25">
      <c r="A63" s="39" t="s">
        <v>69</v>
      </c>
      <c r="B63" s="36">
        <v>58</v>
      </c>
      <c r="C63" s="5"/>
      <c r="D63" s="7" t="s">
        <v>73</v>
      </c>
      <c r="E63" s="52">
        <v>52</v>
      </c>
      <c r="F63" s="5"/>
      <c r="G63" s="7" t="s">
        <v>195</v>
      </c>
      <c r="H63" s="67">
        <v>50</v>
      </c>
      <c r="I63" s="5"/>
      <c r="J63" s="6"/>
      <c r="K63" s="6"/>
    </row>
    <row r="64" spans="1:11" ht="15.75" thickBot="1" x14ac:dyDescent="0.3">
      <c r="A64" s="39" t="s">
        <v>72</v>
      </c>
      <c r="B64" s="36">
        <v>59</v>
      </c>
      <c r="C64" s="5"/>
      <c r="D64" s="7" t="s">
        <v>132</v>
      </c>
      <c r="E64" s="52">
        <v>53</v>
      </c>
      <c r="F64" s="5"/>
      <c r="G64" s="44" t="s">
        <v>196</v>
      </c>
      <c r="H64" s="69">
        <v>51</v>
      </c>
      <c r="I64" s="5"/>
      <c r="J64" s="6"/>
      <c r="K64" s="6"/>
    </row>
    <row r="65" spans="1:11" x14ac:dyDescent="0.25">
      <c r="A65" s="39" t="s">
        <v>70</v>
      </c>
      <c r="B65" s="36">
        <v>60</v>
      </c>
      <c r="C65" s="5"/>
      <c r="D65" s="7" t="s">
        <v>133</v>
      </c>
      <c r="E65" s="52">
        <v>54</v>
      </c>
      <c r="F65" s="5"/>
      <c r="G65" s="60"/>
      <c r="H65" s="60"/>
      <c r="I65" s="5"/>
      <c r="J65" s="6"/>
      <c r="K65" s="6"/>
    </row>
    <row r="66" spans="1:11" ht="15.75" thickBot="1" x14ac:dyDescent="0.3">
      <c r="A66" s="39" t="s">
        <v>71</v>
      </c>
      <c r="B66" s="36">
        <v>61</v>
      </c>
      <c r="C66" s="5"/>
      <c r="D66" s="44" t="s">
        <v>134</v>
      </c>
      <c r="E66" s="53">
        <v>55</v>
      </c>
      <c r="F66" s="5"/>
      <c r="G66" s="6"/>
      <c r="H66" s="6"/>
      <c r="I66" s="5"/>
      <c r="J66" s="6"/>
      <c r="K66" s="6"/>
    </row>
    <row r="67" spans="1:11" x14ac:dyDescent="0.25">
      <c r="A67" s="39" t="s">
        <v>73</v>
      </c>
      <c r="B67" s="36">
        <v>62</v>
      </c>
      <c r="C67" s="5"/>
      <c r="E67" s="54"/>
      <c r="F67" s="5"/>
      <c r="G67" s="6"/>
      <c r="H67" s="6"/>
      <c r="I67" s="5"/>
      <c r="J67" s="6"/>
      <c r="K67" s="6"/>
    </row>
    <row r="68" spans="1:11" x14ac:dyDescent="0.25">
      <c r="A68" s="39" t="s">
        <v>74</v>
      </c>
      <c r="B68" s="36">
        <v>63</v>
      </c>
      <c r="C68" s="5"/>
      <c r="D68" s="5"/>
      <c r="E68" s="54"/>
      <c r="F68" s="5"/>
      <c r="G68" s="6"/>
      <c r="H68" s="6"/>
      <c r="I68" s="5"/>
      <c r="J68" s="6"/>
      <c r="K68" s="6"/>
    </row>
    <row r="69" spans="1:11" x14ac:dyDescent="0.25">
      <c r="A69" s="39" t="s">
        <v>75</v>
      </c>
      <c r="B69" s="36">
        <v>64</v>
      </c>
      <c r="C69" s="5"/>
      <c r="D69" s="5"/>
      <c r="E69" s="54"/>
      <c r="F69" s="5"/>
      <c r="G69" s="6"/>
      <c r="H69" s="6"/>
      <c r="I69" s="5"/>
      <c r="J69" s="6"/>
      <c r="K69" s="6"/>
    </row>
    <row r="70" spans="1:11" ht="15.75" thickBot="1" x14ac:dyDescent="0.3">
      <c r="A70" s="40" t="s">
        <v>76</v>
      </c>
      <c r="B70" s="41">
        <v>65</v>
      </c>
      <c r="C70" s="5"/>
      <c r="D70" s="5"/>
      <c r="E70" s="54"/>
      <c r="F70" s="5"/>
      <c r="G70" s="6"/>
      <c r="H70" s="6"/>
      <c r="I70" s="5"/>
      <c r="J70" s="6"/>
      <c r="K70" s="6"/>
    </row>
    <row r="71" spans="1:11" x14ac:dyDescent="0.25">
      <c r="A71" s="5"/>
      <c r="B71" s="45"/>
      <c r="C71" s="5"/>
      <c r="D71" s="5"/>
      <c r="E71" s="54"/>
      <c r="F71" s="5"/>
    </row>
    <row r="72" spans="1:11" x14ac:dyDescent="0.25">
      <c r="A72" s="5"/>
      <c r="B72" s="45"/>
      <c r="C72" s="5"/>
      <c r="D72" s="5"/>
      <c r="E72" s="54"/>
      <c r="F72" s="5"/>
      <c r="G72" s="5"/>
      <c r="H72" s="5"/>
      <c r="I72" s="5"/>
      <c r="J72" s="5"/>
    </row>
    <row r="73" spans="1:11" x14ac:dyDescent="0.25">
      <c r="A73" s="5"/>
      <c r="B73" s="45"/>
      <c r="C73" s="5"/>
      <c r="D73" s="5"/>
      <c r="E73" s="54"/>
      <c r="F73" s="5"/>
      <c r="G73" s="5"/>
      <c r="H73" s="5"/>
      <c r="I73" s="5"/>
      <c r="J73" s="5"/>
    </row>
    <row r="74" spans="1:11" x14ac:dyDescent="0.25">
      <c r="A74" s="5"/>
      <c r="B74" s="45"/>
      <c r="C74" s="5"/>
      <c r="D74" s="5"/>
      <c r="E74" s="54"/>
      <c r="F74" s="5"/>
      <c r="G74" s="5"/>
      <c r="H74" s="5"/>
      <c r="I74" s="5"/>
      <c r="J74" s="5"/>
    </row>
    <row r="75" spans="1:11" x14ac:dyDescent="0.25">
      <c r="A75" s="5"/>
      <c r="B75" s="45"/>
      <c r="C75" s="5"/>
      <c r="D75" s="5"/>
      <c r="E75" s="54"/>
      <c r="F75" s="5"/>
      <c r="G75" s="5"/>
      <c r="H75" s="5"/>
      <c r="I75" s="5"/>
      <c r="J75" s="5"/>
    </row>
    <row r="76" spans="1:11" x14ac:dyDescent="0.25">
      <c r="A76" s="5"/>
      <c r="B76" s="45"/>
      <c r="C76" s="5"/>
      <c r="D76" s="5"/>
      <c r="E76" s="54"/>
      <c r="F76" s="5"/>
      <c r="G76" s="5"/>
      <c r="H76" s="5"/>
      <c r="I76" s="5"/>
      <c r="J76" s="5"/>
    </row>
    <row r="77" spans="1:11" x14ac:dyDescent="0.25">
      <c r="A77" s="5"/>
      <c r="B77" s="45"/>
      <c r="C77" s="5"/>
      <c r="D77" s="5"/>
      <c r="E77" s="54"/>
      <c r="F77" s="5"/>
      <c r="G77" s="5"/>
      <c r="H77" s="5"/>
      <c r="I77" s="5"/>
      <c r="J77" s="5"/>
    </row>
    <row r="78" spans="1:11" x14ac:dyDescent="0.25">
      <c r="A78" s="5"/>
      <c r="B78" s="45"/>
      <c r="C78" s="5"/>
      <c r="D78" s="5"/>
      <c r="E78" s="54"/>
      <c r="F78" s="5"/>
      <c r="G78" s="5"/>
      <c r="H78" s="5"/>
      <c r="I78" s="5"/>
      <c r="J78" s="5"/>
    </row>
    <row r="79" spans="1:11" x14ac:dyDescent="0.25">
      <c r="A79" s="5"/>
      <c r="B79" s="45"/>
      <c r="C79" s="5"/>
      <c r="D79" s="5"/>
      <c r="E79" s="54"/>
      <c r="F79" s="5"/>
      <c r="G79" s="5"/>
      <c r="H79" s="5"/>
      <c r="I79" s="5"/>
      <c r="J79" s="5"/>
    </row>
    <row r="80" spans="1:11" x14ac:dyDescent="0.25">
      <c r="A80" s="5"/>
      <c r="B80" s="45"/>
      <c r="C80" s="5"/>
      <c r="D80" s="5"/>
      <c r="E80" s="54"/>
      <c r="F80" s="5"/>
      <c r="G80" s="5"/>
      <c r="H80" s="5"/>
      <c r="I80" s="5"/>
      <c r="J80" s="5"/>
    </row>
    <row r="81" spans="1:10" x14ac:dyDescent="0.25">
      <c r="A81" s="5"/>
      <c r="B81" s="45"/>
      <c r="C81" s="5"/>
      <c r="D81" s="5"/>
      <c r="E81" s="54"/>
      <c r="F81" s="5"/>
      <c r="G81" s="5"/>
      <c r="H81" s="5"/>
      <c r="I81" s="5"/>
      <c r="J81" s="5"/>
    </row>
    <row r="82" spans="1:10" x14ac:dyDescent="0.25">
      <c r="A82" s="5"/>
      <c r="B82" s="45"/>
      <c r="C82" s="5"/>
      <c r="D82" s="5"/>
      <c r="E82" s="54"/>
      <c r="F82" s="5"/>
      <c r="G82" s="5"/>
      <c r="H82" s="5"/>
      <c r="I82" s="5"/>
      <c r="J82" s="5"/>
    </row>
    <row r="83" spans="1:10" x14ac:dyDescent="0.25">
      <c r="A83" s="5"/>
      <c r="B83" s="45"/>
      <c r="C83" s="5"/>
      <c r="D83" s="5"/>
      <c r="E83" s="54"/>
      <c r="F83" s="5"/>
      <c r="G83" s="5"/>
      <c r="H83" s="5"/>
      <c r="I83" s="5"/>
      <c r="J83" s="5"/>
    </row>
    <row r="84" spans="1:10" x14ac:dyDescent="0.25">
      <c r="A84" s="5"/>
      <c r="B84" s="45"/>
      <c r="C84" s="5"/>
      <c r="D84" s="5"/>
      <c r="E84" s="54"/>
      <c r="F84" s="5"/>
      <c r="G84" s="5"/>
      <c r="H84" s="5"/>
      <c r="I84" s="5"/>
      <c r="J84" s="5"/>
    </row>
    <row r="85" spans="1:10" x14ac:dyDescent="0.25">
      <c r="A85" s="5"/>
      <c r="B85" s="45"/>
      <c r="C85" s="5"/>
      <c r="D85" s="5"/>
      <c r="E85" s="54"/>
      <c r="F85" s="5"/>
      <c r="G85" s="5"/>
      <c r="H85" s="5"/>
      <c r="I85" s="5"/>
      <c r="J85" s="5"/>
    </row>
    <row r="86" spans="1:10" x14ac:dyDescent="0.25">
      <c r="A86" s="5"/>
      <c r="B86" s="45"/>
      <c r="C86" s="5"/>
      <c r="D86" s="5"/>
      <c r="E86" s="54"/>
      <c r="F86" s="5"/>
      <c r="G86" s="5"/>
      <c r="H86" s="5"/>
      <c r="I86" s="5"/>
      <c r="J86" s="5"/>
    </row>
    <row r="87" spans="1:10" x14ac:dyDescent="0.25">
      <c r="A87" s="5"/>
      <c r="B87" s="45"/>
      <c r="C87" s="5"/>
      <c r="D87" s="5"/>
      <c r="E87" s="54"/>
      <c r="F87" s="5"/>
      <c r="G87" s="5"/>
      <c r="H87" s="5"/>
      <c r="I87" s="5"/>
      <c r="J87" s="5"/>
    </row>
    <row r="88" spans="1:10" x14ac:dyDescent="0.25">
      <c r="C88" s="46"/>
      <c r="D88" s="5"/>
      <c r="E88" s="54"/>
      <c r="F88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2021-03-28T09:03:05Z</cp:lastPrinted>
  <dcterms:created xsi:type="dcterms:W3CDTF">2021-03-26T15:24:46Z</dcterms:created>
  <dcterms:modified xsi:type="dcterms:W3CDTF">2021-04-27T13:35:43Z</dcterms:modified>
</cp:coreProperties>
</file>